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avel.Dimov\Documents\"/>
    </mc:Choice>
  </mc:AlternateContent>
  <xr:revisionPtr revIDLastSave="0" documentId="8_{A5E31D99-E852-4897-B1B6-0F8AE755177D}" xr6:coauthVersionLast="47" xr6:coauthVersionMax="47" xr10:uidLastSave="{00000000-0000-0000-0000-000000000000}"/>
  <bookViews>
    <workbookView xWindow="-110" yWindow="-110" windowWidth="19420" windowHeight="11500" xr2:uid="{0B14F545-2417-4474-9847-C28C293B7641}"/>
  </bookViews>
  <sheets>
    <sheet name="ХОРНЕР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0" i="1" l="1"/>
  <c r="C10" i="1" s="1"/>
  <c r="D10" i="1" s="1"/>
  <c r="E10" i="1" s="1"/>
  <c r="B3" i="1"/>
  <c r="C3" i="1" s="1"/>
  <c r="D3" i="1" s="1"/>
  <c r="E3" i="1" s="1"/>
  <c r="C2" i="1"/>
  <c r="D2" i="1" s="1"/>
  <c r="E2" i="1" s="1"/>
  <c r="B2" i="1"/>
  <c r="B11" i="1" l="1"/>
  <c r="B4" i="1"/>
  <c r="C11" i="1" l="1"/>
  <c r="D11" i="1" s="1"/>
  <c r="E11" i="1" s="1"/>
  <c r="B12" i="1"/>
  <c r="C4" i="1"/>
  <c r="D4" i="1" s="1"/>
  <c r="E4" i="1" s="1"/>
  <c r="B5" i="1"/>
  <c r="C12" i="1" l="1"/>
  <c r="D12" i="1" s="1"/>
  <c r="E12" i="1" s="1"/>
  <c r="B13" i="1"/>
  <c r="C13" i="1" s="1"/>
  <c r="D13" i="1" s="1"/>
  <c r="E13" i="1" s="1"/>
  <c r="B6" i="1"/>
  <c r="C5" i="1"/>
  <c r="D5" i="1" s="1"/>
  <c r="E5" i="1" s="1"/>
  <c r="C6" i="1" l="1"/>
  <c r="D6" i="1" s="1"/>
  <c r="E6" i="1" s="1"/>
  <c r="B7" i="1"/>
  <c r="C7" i="1" l="1"/>
  <c r="D7" i="1" s="1"/>
  <c r="E7" i="1" s="1"/>
  <c r="B8" i="1"/>
  <c r="C8" i="1" l="1"/>
  <c r="D8" i="1" s="1"/>
  <c r="E8" i="1" s="1"/>
  <c r="B9" i="1"/>
  <c r="C9" i="1" s="1"/>
  <c r="D9" i="1" s="1"/>
  <c r="E9" i="1" s="1"/>
</calcChain>
</file>

<file path=xl/sharedStrings.xml><?xml version="1.0" encoding="utf-8"?>
<sst xmlns="http://schemas.openxmlformats.org/spreadsheetml/2006/main" count="1" uniqueCount="1">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</sst>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42B213-5DEA-418D-A390-86C286875EEA}">
  <dimension ref="A1:E13"/>
  <sheetViews>
    <sheetView tabSelected="1" workbookViewId="0">
      <selection activeCell="A2" sqref="A2"/>
    </sheetView>
  </sheetViews>
  <sheetFormatPr defaultRowHeight="14.5" x14ac:dyDescent="0.35"/>
  <sheetData>
    <row r="1" spans="1:5" x14ac:dyDescent="0.35">
      <c r="A1" t="s">
        <v>0</v>
      </c>
      <c r="B1">
        <v>1</v>
      </c>
      <c r="C1">
        <v>27</v>
      </c>
      <c r="D1">
        <v>52</v>
      </c>
      <c r="E1">
        <v>50</v>
      </c>
    </row>
    <row r="2" spans="1:5" x14ac:dyDescent="0.35">
      <c r="A2">
        <v>-1</v>
      </c>
      <c r="B2">
        <f>B1</f>
        <v>1</v>
      </c>
      <c r="C2">
        <f>$A2*B2+C$1</f>
        <v>26</v>
      </c>
      <c r="D2">
        <f t="shared" ref="D2:E2" si="0">$A2*C2+D$1</f>
        <v>26</v>
      </c>
      <c r="E2">
        <f t="shared" si="0"/>
        <v>24</v>
      </c>
    </row>
    <row r="3" spans="1:5" x14ac:dyDescent="0.35">
      <c r="A3">
        <v>-2</v>
      </c>
      <c r="B3">
        <f t="shared" ref="B3:B9" si="1">B2</f>
        <v>1</v>
      </c>
      <c r="C3">
        <f t="shared" ref="C3:E3" si="2">$A3*B3+C$1</f>
        <v>25</v>
      </c>
      <c r="D3">
        <f t="shared" si="2"/>
        <v>2</v>
      </c>
      <c r="E3">
        <f t="shared" si="2"/>
        <v>46</v>
      </c>
    </row>
    <row r="4" spans="1:5" x14ac:dyDescent="0.35">
      <c r="A4">
        <v>-5</v>
      </c>
      <c r="B4">
        <f t="shared" si="1"/>
        <v>1</v>
      </c>
      <c r="C4">
        <f t="shared" ref="C4:E4" si="3">$A4*B4+C$1</f>
        <v>22</v>
      </c>
      <c r="D4">
        <f t="shared" si="3"/>
        <v>-58</v>
      </c>
      <c r="E4">
        <f t="shared" si="3"/>
        <v>340</v>
      </c>
    </row>
    <row r="5" spans="1:5" x14ac:dyDescent="0.35">
      <c r="A5">
        <v>-10</v>
      </c>
      <c r="B5">
        <f t="shared" si="1"/>
        <v>1</v>
      </c>
      <c r="C5">
        <f t="shared" ref="C5:E5" si="4">$A5*B5+C$1</f>
        <v>17</v>
      </c>
      <c r="D5">
        <f t="shared" si="4"/>
        <v>-118</v>
      </c>
      <c r="E5">
        <f t="shared" si="4"/>
        <v>1230</v>
      </c>
    </row>
    <row r="6" spans="1:5" x14ac:dyDescent="0.35">
      <c r="A6">
        <v>-25</v>
      </c>
      <c r="B6">
        <f t="shared" si="1"/>
        <v>1</v>
      </c>
      <c r="C6">
        <f t="shared" ref="C6:E6" si="5">$A6*B6+C$1</f>
        <v>2</v>
      </c>
      <c r="D6">
        <f t="shared" si="5"/>
        <v>2</v>
      </c>
      <c r="E6">
        <f t="shared" si="5"/>
        <v>0</v>
      </c>
    </row>
    <row r="7" spans="1:5" x14ac:dyDescent="0.35">
      <c r="A7">
        <v>-50</v>
      </c>
      <c r="B7">
        <f t="shared" si="1"/>
        <v>1</v>
      </c>
      <c r="C7">
        <f t="shared" ref="C7:E7" si="6">$A7*B7+C$1</f>
        <v>-23</v>
      </c>
      <c r="D7">
        <f t="shared" si="6"/>
        <v>1202</v>
      </c>
      <c r="E7">
        <f t="shared" si="6"/>
        <v>-60050</v>
      </c>
    </row>
    <row r="8" spans="1:5" x14ac:dyDescent="0.35">
      <c r="A8">
        <v>1</v>
      </c>
      <c r="B8">
        <f t="shared" si="1"/>
        <v>1</v>
      </c>
      <c r="C8">
        <f t="shared" ref="C8:E8" si="7">$A8*B8+C$1</f>
        <v>28</v>
      </c>
      <c r="D8">
        <f t="shared" si="7"/>
        <v>80</v>
      </c>
      <c r="E8">
        <f t="shared" si="7"/>
        <v>130</v>
      </c>
    </row>
    <row r="9" spans="1:5" x14ac:dyDescent="0.35">
      <c r="A9">
        <v>2</v>
      </c>
      <c r="B9">
        <f t="shared" si="1"/>
        <v>1</v>
      </c>
      <c r="C9">
        <f t="shared" ref="C9:E9" si="8">$A9*B9+C$1</f>
        <v>29</v>
      </c>
      <c r="D9">
        <f t="shared" si="8"/>
        <v>110</v>
      </c>
      <c r="E9">
        <f t="shared" si="8"/>
        <v>270</v>
      </c>
    </row>
    <row r="10" spans="1:5" x14ac:dyDescent="0.35">
      <c r="A10">
        <v>5</v>
      </c>
      <c r="B10">
        <f t="shared" ref="B10:B13" si="9">B9</f>
        <v>1</v>
      </c>
      <c r="C10">
        <f t="shared" ref="C10:E10" si="10">$A10*B10+C$1</f>
        <v>32</v>
      </c>
      <c r="D10">
        <f t="shared" si="10"/>
        <v>212</v>
      </c>
      <c r="E10">
        <f t="shared" si="10"/>
        <v>1110</v>
      </c>
    </row>
    <row r="11" spans="1:5" x14ac:dyDescent="0.35">
      <c r="A11">
        <v>10</v>
      </c>
      <c r="B11">
        <f t="shared" si="9"/>
        <v>1</v>
      </c>
      <c r="C11">
        <f t="shared" ref="C11:E11" si="11">$A11*B11+C$1</f>
        <v>37</v>
      </c>
      <c r="D11">
        <f t="shared" si="11"/>
        <v>422</v>
      </c>
      <c r="E11">
        <f t="shared" si="11"/>
        <v>4270</v>
      </c>
    </row>
    <row r="12" spans="1:5" x14ac:dyDescent="0.35">
      <c r="A12">
        <v>25</v>
      </c>
      <c r="B12">
        <f t="shared" si="9"/>
        <v>1</v>
      </c>
      <c r="C12">
        <f t="shared" ref="C12:E12" si="12">$A12*B12+C$1</f>
        <v>52</v>
      </c>
      <c r="D12">
        <f t="shared" si="12"/>
        <v>1352</v>
      </c>
      <c r="E12">
        <f t="shared" si="12"/>
        <v>33850</v>
      </c>
    </row>
    <row r="13" spans="1:5" x14ac:dyDescent="0.35">
      <c r="A13">
        <v>50</v>
      </c>
      <c r="B13">
        <f t="shared" si="9"/>
        <v>1</v>
      </c>
      <c r="C13">
        <f t="shared" ref="C13:E13" si="13">$A13*B13+C$1</f>
        <v>77</v>
      </c>
      <c r="D13">
        <f t="shared" si="13"/>
        <v>3902</v>
      </c>
      <c r="E13">
        <f t="shared" si="13"/>
        <v>195150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ХОРНЕР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Pavel Dimov</dc:creator>
  <cp:lastModifiedBy>Pavel Dimov</cp:lastModifiedBy>
  <dcterms:created xsi:type="dcterms:W3CDTF">2026-01-02T09:19:23Z</dcterms:created>
  <dcterms:modified xsi:type="dcterms:W3CDTF">2026-01-02T09:23:28Z</dcterms:modified>
</cp:coreProperties>
</file>